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15393A9-1ED9-4D92-8914-CCB7F6614C7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<sst xmlns="http://schemas.openxmlformats.org/spreadsheetml/2006/main" count="51" uniqueCount="46">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</sst>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I27" sqref="I27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2" t="s">
        <v>24</v>
      </c>
      <c r="C1" s="43"/>
      <c r="D1" s="44"/>
      <c r="E1" t="s">
        <v>18</v>
      </c>
      <c r="F1" s="5"/>
      <c r="I1" t="s">
        <v>19</v>
      </c>
      <c r="J1" s="6">
        <v>45217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5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>SUM(E13:E18)</f>
        <v>806.3</v>
      </c>
      <c r="F19" s="23">
        <f>SUM(F13:F18)</f>
        <v>82.050000000000011</v>
      </c>
      <c r="G19" s="23">
        <f>SUM(G13:G18)</f>
        <v>722.48</v>
      </c>
      <c r="H19" s="23">
        <f>SUM(H13:H18)</f>
        <v>32.089999999999996</v>
      </c>
      <c r="I19" s="23">
        <f>SUM(I13:I18)</f>
        <v>25.800000000000004</v>
      </c>
      <c r="J19" s="17">
        <f>SUM(J13:J18)</f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>SUM(E10,E19)</f>
        <v>1556.3</v>
      </c>
      <c r="F20" s="26">
        <f>SUM(F10,F19)</f>
        <v>138.75</v>
      </c>
      <c r="G20" s="26">
        <f>SUM(G10,G19)</f>
        <v>1286.48</v>
      </c>
      <c r="H20" s="26">
        <f>SUM(H10,H19)</f>
        <v>53.72</v>
      </c>
      <c r="I20" s="26">
        <f>SUM(I10,I19)</f>
        <v>33.790000000000006</v>
      </c>
      <c r="J20" s="32">
        <f>SUM(J10,J19)</f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2023-10-15T10:31:10Z</dcterms:modified>
</cp:coreProperties>
</file>